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dgrajeda\Desktop\10 JUN 19\TABLAS DE APLICABILIDAD DE LOS SUJETOS OBLIGADOS\06. FIDEICOMISOS PUBLICOS\"/>
    </mc:Choice>
  </mc:AlternateContent>
  <bookViews>
    <workbookView xWindow="540" yWindow="-45" windowWidth="18555" windowHeight="11505"/>
  </bookViews>
  <sheets>
    <sheet name="Artículo 77" sheetId="1" r:id="rId1"/>
    <sheet name="Artículo 78" sheetId="4" r:id="rId2"/>
    <sheet name="Artículo 89" sheetId="6" r:id="rId3"/>
  </sheets>
  <definedNames>
    <definedName name="_xlnm.Print_Titles" localSheetId="0">'Artículo 77'!$1:$15</definedName>
    <definedName name="_xlnm.Print_Titles" localSheetId="1">'Artículo 78'!#REF!</definedName>
    <definedName name="_xlnm.Print_Titles" localSheetId="2">'Artículo 89'!#REF!</definedName>
  </definedNames>
  <calcPr calcId="152511"/>
</workbook>
</file>

<file path=xl/calcChain.xml><?xml version="1.0" encoding="utf-8"?>
<calcChain xmlns="http://schemas.openxmlformats.org/spreadsheetml/2006/main">
  <c r="E55" i="1" l="1"/>
</calcChain>
</file>

<file path=xl/sharedStrings.xml><?xml version="1.0" encoding="utf-8"?>
<sst xmlns="http://schemas.openxmlformats.org/spreadsheetml/2006/main" count="256" uniqueCount="146">
  <si>
    <t>Orden de gobierno</t>
  </si>
  <si>
    <t>Nombre del Sujeto Obligado</t>
  </si>
  <si>
    <t>Poder de gobierno o ámbito al que pertenece</t>
  </si>
  <si>
    <t>Fecha de Aprobación</t>
  </si>
  <si>
    <t>Tipo de sujeto obligado</t>
  </si>
  <si>
    <t>Fracción</t>
  </si>
  <si>
    <t>Aplicabilidad</t>
  </si>
  <si>
    <t>Motivo por el que no aplica</t>
  </si>
  <si>
    <t>Área(s) o unidad(es) administrativa(s) genera(n) o posee(n) la información</t>
  </si>
  <si>
    <t>SI</t>
  </si>
  <si>
    <t>NO</t>
  </si>
  <si>
    <t>I</t>
  </si>
  <si>
    <t xml:space="preserve">El marco normativo aplicable al Sujeto Obligado, en el que deberá incluirse leyes, códigos, reglamentos, decretos de creación, manuales administrativos, reglas de operación, criterios, políticas, entre otros. </t>
  </si>
  <si>
    <t>X</t>
  </si>
  <si>
    <t>II</t>
  </si>
  <si>
    <t xml:space="preserve">Su estructura orgánica completa, en un formato que permita vincular cada parte de la estructura, las atribuciones y responsabilidades que le corresponden a cada servidor público, prestador de servicios profesionales o miembro de los sujetos obligados, de conformidad con las disposiciones aplicables. </t>
  </si>
  <si>
    <t>III</t>
  </si>
  <si>
    <t>Las facultades de cada Área</t>
  </si>
  <si>
    <t>IV</t>
  </si>
  <si>
    <t>Las metas y objetivos de las Áreas de conformidad con sus programas operativos</t>
  </si>
  <si>
    <t>V</t>
  </si>
  <si>
    <t xml:space="preserve">Los indicadores relacionados con temas de interés público o trascendencia social que conforme a sus funciones, deban establecer. </t>
  </si>
  <si>
    <t>VI</t>
  </si>
  <si>
    <t xml:space="preserve">Los indicadores que permitan rendir cuenta de sus objetivos y resultados. </t>
  </si>
  <si>
    <t>VII</t>
  </si>
  <si>
    <t>El directorio de todos los servidores públicos, a partir del nivel de jefe de departamento o su equivalente, o de menor nivel, cuando se brinde atención al público; manejen o apliquen recursos públicos; realicen actos de autoridad o presten servicios profesionales bajo el régimen de confianza u honorarios y personal de base.                                                   El directorio deberá incluir, al menos el nombre, cargo o nombramiento asignado, nivel del puesto en la estructura orgánica, fecha de alta en el cargo, número telefónico, domicilio para recibir correspondencia y dirección de correo electrónico oficiales.</t>
  </si>
  <si>
    <t>VIII</t>
  </si>
  <si>
    <t xml:space="preserve">La remuneración bruta y neta de todos los servidores públicos de base o de confianza, de todas las percepciones, incluyendo sueldos, prestaciones, gratificaciones, primas, comisiones, dietas, bonos, estímulos, ingresos y sistemas de compensación, señalando la periodicidad de dicha remuneración. </t>
  </si>
  <si>
    <t>IX</t>
  </si>
  <si>
    <t xml:space="preserve">Los gastos de representación y viáticos, así como el objeto e informe de comisión correspondiente. </t>
  </si>
  <si>
    <t xml:space="preserve">El número total de las plazas y del personal de base y confianza, especificando el total de las vacantes, por nivel de puesto, para cada unidad administrativa. </t>
  </si>
  <si>
    <t>XI</t>
  </si>
  <si>
    <t xml:space="preserve">Las contrataciones de servicios profesionales por honorarios, señalando los nombres de los prestadores de servicios, los servicios contratados, el monto de los honorarios y el periodo de contratación. </t>
  </si>
  <si>
    <t>XII</t>
  </si>
  <si>
    <t xml:space="preserve">La versión pública de las declaraciones patrimoniales de los servidores públicos que así lo determinen, en los sistemas habilitados para ello, de acuerdo a la normatividad aplicable. </t>
  </si>
  <si>
    <t>XIII</t>
  </si>
  <si>
    <t xml:space="preserve">El domicilio de la Unidad de Transparencia, además de la dirección electrónica donde podrán recibirse las solicitudes para obtener la información. </t>
  </si>
  <si>
    <t>XIV</t>
  </si>
  <si>
    <t>Las convocatorias a concursos para ocupar cargos públicos y los resultados de los mismos.</t>
  </si>
  <si>
    <t>XV</t>
  </si>
  <si>
    <t>XVI</t>
  </si>
  <si>
    <t>Las condiciones generales de trabajo, contratos o convenios que regulen las relaciones laborales del personal de base o de confianza, así como los recursos públicos económicos, en especie o donativos, que sean entregados a los sindicatos y ejerzan como recursos públicos.</t>
  </si>
  <si>
    <t>XVII</t>
  </si>
  <si>
    <t xml:space="preserve">La información curricular, desde el nivel de jefe de departamento o equivalente, hasta el titular del Sujeto Obligado, así como, en su caso, las sanciones administrativas de que haya sido objeto. </t>
  </si>
  <si>
    <t>XVIII</t>
  </si>
  <si>
    <t>El listado de servidores públicos con sanciones administrativas definitivas, especificando la causa de sanción y la disposición.</t>
  </si>
  <si>
    <t>XIX</t>
  </si>
  <si>
    <t>Los servicios que ofrecen señalando los requisitos para acceder a ellos.</t>
  </si>
  <si>
    <t>XX</t>
  </si>
  <si>
    <t>Los trámites, requisitos y formatos que ofrecen.</t>
  </si>
  <si>
    <t>XXI</t>
  </si>
  <si>
    <t xml:space="preserve">La información financiera sobre el presupuesto asignado, así como los informes del ejercicio trimestral del gasto, en términos de la Ley General de Contabilidad Gubernamental y demás normatividad aplicable. </t>
  </si>
  <si>
    <t>XXII</t>
  </si>
  <si>
    <t>La información relativa a la deuda pública, en términos de la normatividad aplicable.</t>
  </si>
  <si>
    <t>XXIII</t>
  </si>
  <si>
    <t>Los montos destinados a gastos relativos a comunicación social y publicidad oficial desglosada por tipo de medio, proveedores, número de contrato y concepto o campaña.</t>
  </si>
  <si>
    <t>XXIV</t>
  </si>
  <si>
    <t>Los informes de resultados de las auditorías al ejercicio presupuestal de cada Sujeto Obligado que se realicen y, en su caso, las aclaraciones que correspondan.</t>
  </si>
  <si>
    <t>XXV</t>
  </si>
  <si>
    <t xml:space="preserve">El resultado de la dictaminación de los estados financieros. </t>
  </si>
  <si>
    <t>XXVI</t>
  </si>
  <si>
    <t xml:space="preserve">Los montos, criterios, convocatorias y listado de personas físicas o morales a quienes, por cualquier motivo, se les asigne o permita usar recursos públicos o, en los términos de las disposiciones aplicables, realicen actos de autoridad. Asimismo, los informes que dichas personas les entreguen sobre el uso y destino de dichos recursos. </t>
  </si>
  <si>
    <t>XXVII</t>
  </si>
  <si>
    <t xml:space="preserve">Las concesiones, contratos, convenios, permisos, licencias o autorizaciones otorgados, especificando los titulares de aquellos, debiendo publicarse su objeto, nombre o razón social del titular, vigencia, tipo, términos, condiciones, monto y modificaciones, así como si el procedimiento involucra el aprovechamiento de bienes, servicios y/o recursos públicos. </t>
  </si>
  <si>
    <t>XXVIII</t>
  </si>
  <si>
    <t xml:space="preserve">La información sobre los resultados de los procedimientos de adjudicación directa, invitación restringida y licitación de cualquier naturaleza, incluyendo la versión pública del expediente respectivo y de los contratos celebrados, que deberá contener, por lo menos, lo siguiente: 
a) De licitaciones públicas o procedimientos de invitación restringida: 
1) La convocatoria o invitación emitida, así como los fundamentos legales aplicados para llevarla a cabo. 2) Los nombres de los participantes o invitados. 3) El nombre del ganador y las razones que lo justifican. 4) El área solicitante y la responsable de su ejecución. 5) Las convocatorias e invitaciones emitidas. 6) Los dictámenes y fallo de adjudicación. 7) El contrato y, en su caso, sus anexos. 8) Los mecanismos de vigilancia y supervisión, incluyendo, en su caso, los estudios de impacto urbano y ambiental, según corresponda. 9) La partida presupuestal, de conformidad con el clasificador por objeto del gasto, en el caso de ser aplicable. 10) Origen de los recursos especificando si son federales, estatales o municipales, así como el tipo de fondo de participación o aportación respectiva. 11) Los convenios modificatorios que, en su caso, sean firmados, precisando el objeto y la fecha de celebración. 12) Los informes de avance físico y financiero sobre las obras o servicios contratados. 13) El convenio de terminación. 14) El finiquito. 
b) De las adjudicaciones directas: 
1) La propuesta enviada por el participante. 2) Los motivos y fundamentos legales aplicados para llevarla a cabo. 3) La autorización del ejercicio de la opción. 4) En su caso, las cotizaciones consideradas, especificando los nombres de los proveedores y los montos. 5) El nombre de la persona física o moral adjudicada. 6) La unidad administrativa solicitante y la responsable de su ejecución. 7) El número, fecha, el monto del contrato y el plazo de entrega o de ejecución de los servicios u obra. 8) Los mecanismos de vigilancia y supervisión, incluyendo, en su caso, los estudios de impacto urbano y ambiental, según corresponda. 9) Los informes de avance sobre las obras o servicios contratados. 10) El convenio de terminación. 11) El finiquito. </t>
  </si>
  <si>
    <t>XXIX</t>
  </si>
  <si>
    <t xml:space="preserve">Los informes que por disposición legal generen los Sujetos Obligados. </t>
  </si>
  <si>
    <t>XXX</t>
  </si>
  <si>
    <t>Las estadísticas que generen en cumplimiento de sus facultades, competencias o funciones con la mayor desagregación posible.</t>
  </si>
  <si>
    <t>XXXI</t>
  </si>
  <si>
    <t>Informe de avances programáticos o presupuestales, balances generales y su estado financiero.</t>
  </si>
  <si>
    <t>XXXII</t>
  </si>
  <si>
    <t xml:space="preserve">Padrón de proveedores y contratistas. </t>
  </si>
  <si>
    <t>XXXIII</t>
  </si>
  <si>
    <t xml:space="preserve">Los convenios de coordinación y de concertación con los sectores social y privado. </t>
  </si>
  <si>
    <t>XXXIV</t>
  </si>
  <si>
    <t xml:space="preserve">El inventario de bienes muebles e inmuebles en posesión y propiedad. </t>
  </si>
  <si>
    <t>XXXV</t>
  </si>
  <si>
    <t xml:space="preserve">Las recomendaciones emitidas por los órganos públicos del Estado mexicano u organismos internacionales garantes de los derechos humanos, así como las acciones que han llevado a cabo para su atención. </t>
  </si>
  <si>
    <t>XXXVI</t>
  </si>
  <si>
    <t>Las resoluciones y laudos que se emitan en procesos o procedimientos seguidos en forma de juicio.</t>
  </si>
  <si>
    <t>XXXVII</t>
  </si>
  <si>
    <t>Los mecanismos de participación ciudadana</t>
  </si>
  <si>
    <t>XXXVIII</t>
  </si>
  <si>
    <t xml:space="preserve">Los programas que ofrecen, incluyendo información sobre la población, objetivo y destino, así como los trámites, tiempos de respuesta, requisitos y formatos para acceder a los mismos. </t>
  </si>
  <si>
    <t>XXXIX</t>
  </si>
  <si>
    <t xml:space="preserve">Las actas y resoluciones del Comité de Transparencia de los Sujetos Obligados. </t>
  </si>
  <si>
    <t>XL</t>
  </si>
  <si>
    <t>XLI</t>
  </si>
  <si>
    <t xml:space="preserve">Los estudios financiados con recursos públicos. </t>
  </si>
  <si>
    <t>XLII</t>
  </si>
  <si>
    <t xml:space="preserve">El listado de jubilados y pensionados y el monto que reciben. </t>
  </si>
  <si>
    <t>XLIII</t>
  </si>
  <si>
    <t xml:space="preserve">Los ingresos recibidos por cualquier concepto señalando el nombre de los responsables de recibirlos, administrarlos y ejercerlos, así como su destino, indicando el destino de cada uno de ellos. </t>
  </si>
  <si>
    <t>XLIV</t>
  </si>
  <si>
    <t xml:space="preserve">Donaciones hechas a terceros en dinero o en especie. </t>
  </si>
  <si>
    <t>XLV</t>
  </si>
  <si>
    <t xml:space="preserve">El catálogo de disposición y guía de archivo documental. </t>
  </si>
  <si>
    <t>XLVI</t>
  </si>
  <si>
    <t xml:space="preserve">Las actas de sesiones ordinarias y extraordinarias, así como las opiniones y recomendaciones que emitan, en su caso, los consejos consultivos. </t>
  </si>
  <si>
    <t>XLVII</t>
  </si>
  <si>
    <t>XLVIII</t>
  </si>
  <si>
    <t xml:space="preserve">Cualquier otra información que sea de utilidad o se considere relevante, además de la que, con base en la información estadística, responda a las preguntas hechas con más frecuencia por el público. </t>
  </si>
  <si>
    <t>LA PRESENTE TABLA DE APLICABILIDAD SE MODIFICA CONFORME A LO SEÑALADO EN EL ACUERDO DE PLENO No. 02/2019, DE FECHA 5 DE JUNIO DE 2019, INCLUYENDO COMO OBLIGACIÓN DE TRANSPARENCIA COMÚN EL ARTÍCULO 78 DE LA LEY DE TRANSPARENCIA Y ACCESO A LA INFORMACIÓN PÚBLICA DEL ESTADO DE CHIHUAHUA</t>
  </si>
  <si>
    <t xml:space="preserve">TÍTULO QUINTO DE LAS OBLIGACIONES DE TRANSPARENCIA </t>
  </si>
  <si>
    <t xml:space="preserve">CAPÍTULO II OBLIGACIONES DE TRANSPARENCIA COMUNES </t>
  </si>
  <si>
    <t>ARTÍCULO 78. Los Sujetos Obligados deberán transparentar las siguientes obligaciones de transparencia:</t>
  </si>
  <si>
    <t>ARTÍCULO 77. Los Sujetos Obligados deberán transparentar las siguientes obligaciones de transparencia:</t>
  </si>
  <si>
    <t xml:space="preserve">Estatal </t>
  </si>
  <si>
    <t>Ejecutivo</t>
  </si>
  <si>
    <t>Centralizado</t>
  </si>
  <si>
    <t>La información de los programas de subsidios, estímulos y apoyos, en el que se deberá informar respecto de los programas de transferencia, de servicios, de infraestructura social y de subsidio, en los que se deberá contener lo siguiente: a) Área. b) Denominación del programa. c) Periodo de vigencia. d). Diseño, objetivos y acances. e) Métas físicas. f) Población benefiada estimada. g) Monto aprobado, modificado y ejercido, así como los calendarios de su programación presupuestal. h) Requisitos y procedimientos de acceso. i) Procedmiento de queja o inconformidad ciudadana. j) Mecanismos de exigibilidad k) Mecanismos de evaluación, informes de evaluación y seguimiento de recomendaciones. l) Indicadores con nombre, definición, método de cálculo, unidad de medida, dimensión, frecuencia de medición, nombre de las bases de datos utilizadas para su cálculo. m)Formas de participación social. n) Articulación con otros programas sociales. o) Vínculo a las reglas de operación o documento equivalente. p) Informes periódicos sobre la ejecución y los resultados de las evaluaciones realizada. g) Padrón de beneficiarios, mismo que deberá contener los siguientes datos: nombre de la persona física o denominación social de las personas morales beneficiarias, el monto, recurso, beneficio o apoyo otorgado para cada una de ellas, unidad territorial, en su caso, edad y sexo.</t>
  </si>
  <si>
    <t>Los Sujetos Obligados comunicarán al Organismo Garante la relación de la información, a que se refiere el artículo anterior, que le es aplicable, de conformidad con sus atribuciones, a efectos de que este último la verifique y apruebe. El Organismo Garante verificará que los Sujetos Obligados publiquen en sus portales de internet y, a la vez, en la Plataforma Nacional la información que les resulte aplicable.</t>
  </si>
  <si>
    <t>Fideicomiso</t>
  </si>
  <si>
    <t>No cuenta con facultades para realizar gastos de representación y viáticos.</t>
  </si>
  <si>
    <t>x</t>
  </si>
  <si>
    <t>Todas las evaluaciones y encuestas que hagan los Sujetos Obligados a programas financiados con recursos públicos</t>
  </si>
  <si>
    <t>XPara efectos estadísticos, el listado de solicitudes a las empresas concesionarias de telecomunicaciones y proveedores de servicios o aplicaciones de Internet para la intervención de comunicaciones privadas, el acceso al registro de comunicaciones y la localización geográfica en tiempo real de equipos de comunicación, que contenga exclusivamente el objeto, el alcance temporal y los fundamentos legales del requerimiento, así como, en su caso, la mención de que cuenta con la autorización judicial correspondiente.</t>
  </si>
  <si>
    <t>El sujetono cuenta con atribuciones para la realización de dicha actividad, así como lo contemplado por el artículo 16 de la Constitución Política de los Estados Unidos Mexicanos al señalar que la intervención de comunicaciones podrán ser solicitadas únicamente por las autoridades facultadas o los Ministerios Públicos de las Entidades Federativas.</t>
  </si>
  <si>
    <t>ARTÍCULO 89.  Los fideicomisos, fondos públicos, mandatos o cualquier contrato análogo, además, deberán transparentar:</t>
  </si>
  <si>
    <t>La unidad administrativa responsable del fideicomiso.</t>
  </si>
  <si>
    <t>El monto total, el uso y destino del patrimonio fideicomitido, distinguiendo las aportaciones públicas y fuente de los recursos, los subsidios, donaciones, transferencias, excedentes, inversiones realizadas y aportaciones o subvenciones que reciban.</t>
  </si>
  <si>
    <t>Las modificaciones que, en su caso, sufran los contratos o decretos de constitución del fideicomiso o del fondo público.</t>
  </si>
  <si>
    <t>El padrón de beneficiarios, en su caso.</t>
  </si>
  <si>
    <t>Causas por las que, en su caso, se inicie el proceso de constitución o extinción del fideicomiso o fondo público, especificando, de manera detallada, los recursos financieros destinados para tal efecto.</t>
  </si>
  <si>
    <t>Los contratos de obras, adquisiciones y servicios que involucren recursos públicos del fideicomiso, así como los honorarios derivados de los servicios y operaciones que realice la institución de crédito o la fiduciaria.</t>
  </si>
  <si>
    <t>Tabla de aplicabilidad de las Obligaciones de Transparencia comunes de los</t>
  </si>
  <si>
    <t>Fideicomisos y Fondos Públicos del Estado de Chihuahua</t>
  </si>
  <si>
    <t>TRANSITO AMIGO</t>
  </si>
  <si>
    <t>Los miembros del Comité Técnico, así como el Director del Fideicomiso no tendrán derecho a recibir remuneración alguna, esto por ser cargos honoríficos,</t>
  </si>
  <si>
    <t>Los miembros del Comité Técnico, así como el Director del Fideicomiso no tendrán derecho a recibir remuneración alguna, esto por ser cargos honoríficos y en ningún tiempo se consideran trabajadores o empleados  del Fideicomiso</t>
  </si>
  <si>
    <t>Para dar cumplimiento a esta fracción, el Sujeto Obligado deberá organizar y publicar la información relativa a todos los programas que desarrolla o regula y que impliquen subsidios, estímulos y apoyos en efectivo o en especie; y al no ser atribución y objeto del Fidecomiso, da como resultado la inaplicabilidad de la presente fracción.</t>
  </si>
  <si>
    <t>los miembros del Comité Técnico, así como el Director del Fideicomiso no tendrán derecho a recibir remuneración alguna, esto por ser cargos honoríficos y en ningún tiempo se consideran trabajadores o empleados  del Fideicomiso</t>
  </si>
  <si>
    <t>No cuenta con atribuciones ni recurso destinado a comunicación social ni publicidad.</t>
  </si>
  <si>
    <t>Por no existir disposición fiscal o financiera que obligue la dictaminación de estados financieros de los entes públicos de los Estados, esto conforme a las Reglas Generales expedidas por la CONAC para Fideicomisos sin estructura Orgánica.</t>
  </si>
  <si>
    <t>No se contempla en el Decreto de Formación del Fideicomiso No 546/97 II P.O., por no estar acorde a sus fines y normatividad aplicable.</t>
  </si>
  <si>
    <t>Como fideicomiso no tiene una estructura administrativa propia, ni tiene en posesión o propiedad, pues es un fideicomiso administrativo y derivado del análisis de su normatividad, así como los lineamientos aplicables dan como resultado la procedencia de la inaplicabilidad de la fracción en comento.</t>
  </si>
  <si>
    <t>Como Fideicomiso no tiene una estructura administrativa propia, que tiene como objetivo apoyar a los agentes involucrados en algún siniestro vehicular en el ejercicio de sus funciones</t>
  </si>
  <si>
    <t>Ya que no tiene una estructura administrativa propia, es un Fideicomiso administrativo que tiene por objetivo proporcionar certeza, seguridad y apoyo al Agente de Tránsito de la Fiscalía General del Estado de Chihuahua</t>
  </si>
  <si>
    <t>Ya que no tiene estructura administrativa propia, es un Fideicomiso que tiene por objeto prporcionar certeza, seguridad y apoyo al Agente de Tránsito de la Fiscalía General del Estado de Chihuahua.</t>
  </si>
  <si>
    <t>No se desprende facultad alguna en la normatividad aplicable al fideicomiso que le permita realizar estudios financiados con recursos públicos, por lo que esta fracción no es aplicable</t>
  </si>
  <si>
    <t xml:space="preserve">Los miembros del Comité Técnico, así como el Director del Fideicomiso no tendrán derecho a recibir remuneración alguna, esto por ser cargos honoríficos, por lo que en ningún tiempo se consideran trabajadores o empleados  del Fideicomiso </t>
  </si>
  <si>
    <t>No cuenta con facultades para realizar donaciones de ningún tipo por ser creado para realizar determinados fines.</t>
  </si>
  <si>
    <t>El nombre del servidor público y de la persona física o moral que represente al fideicomitente, al fiduciario y al fideicomisario</t>
  </si>
  <si>
    <t>El saldo total al cierre del ejercicio fiscal, sin perjuicio de los demás informes que deban presentarse en los términos de las disposiciones aplicables.</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</si>
</sst>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Calibri"/>
      <family val="2"/>
      <scheme val="minor"/>
    </font>
    <font>
      <sz val="11"/>
      <color theme="0"/>
      <name val="Calibri"/>
      <family val="2"/>
      <scheme val="minor"/>
    </font>
    <font>
      <b/>
      <sz val="14"/>
      <color rgb="FF60497A"/>
      <name val="Arial"/>
      <family val="2"/>
    </font>
    <font>
      <b/>
      <sz val="10"/>
      <color rgb="FFFFFFFF"/>
      <name val="Arial"/>
      <family val="2"/>
    </font>
    <font>
      <b/>
      <sz val="10"/>
      <color theme="1"/>
      <name val="Arial"/>
      <family val="2"/>
    </font>
    <font>
      <sz val="10"/>
      <color theme="1"/>
      <name val="Arial"/>
      <family val="2"/>
    </font>
    <font>
      <sz val="12"/>
      <color theme="0"/>
      <name val="Calibri"/>
      <family val="2"/>
      <scheme val="minor"/>
    </font>
    <font>
      <sz val="10"/>
      <color theme="0"/>
      <name val="Arial"/>
      <family val="2"/>
    </font>
    <font>
      <sz val="9"/>
      <color rgb="FFFFFFFF"/>
      <name val="Arial"/>
      <family val="2"/>
    </font>
    <font>
      <sz val="10"/>
      <color rgb="FF000000"/>
      <name val="Arial"/>
      <family val="2"/>
    </font>
    <font>
      <b/>
      <sz val="11"/>
      <color theme="1"/>
      <name val="Calibri"/>
      <family val="2"/>
      <scheme val="minor"/>
    </font>
    <font>
      <b/>
      <sz val="11"/>
      <color theme="0"/>
      <name val="Calibri"/>
      <family val="2"/>
      <scheme val="minor"/>
    </font>
    <font>
      <b/>
      <sz val="11"/>
      <name val="Calibri"/>
      <family val="2"/>
      <scheme val="minor"/>
    </font>
    <font>
      <sz val="11"/>
      <color rgb="FF000000"/>
      <name val="Arial"/>
      <family val="2"/>
    </font>
    <font>
      <sz val="11"/>
      <color theme="1"/>
      <name val="Arial"/>
      <family val="2"/>
    </font>
    <font>
      <sz val="11"/>
      <name val="Arial"/>
      <family val="2"/>
    </font>
  </fonts>
  <fills count="4">
    <fill>
      <patternFill patternType="none"/>
    </fill>
    <fill>
      <patternFill patternType="gray125"/>
    </fill>
    <fill>
      <patternFill patternType="solid">
        <fgColor theme="5" tint="-0.249977111117893"/>
        <bgColor indexed="64"/>
      </patternFill>
    </fill>
    <fill>
      <patternFill patternType="solid">
        <fgColor theme="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style="dashed">
        <color indexed="64"/>
      </bottom>
      <diagonal/>
    </border>
    <border>
      <left style="dashed">
        <color indexed="64"/>
      </left>
      <right style="thin">
        <color indexed="64"/>
      </right>
      <top style="thin">
        <color indexed="64"/>
      </top>
      <bottom style="dashed">
        <color indexed="64"/>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style="thin">
        <color indexed="64"/>
      </right>
      <top style="dashed">
        <color indexed="64"/>
      </top>
      <bottom style="thin">
        <color indexed="64"/>
      </bottom>
      <diagonal/>
    </border>
    <border>
      <left/>
      <right/>
      <top/>
      <bottom style="thin">
        <color indexed="64"/>
      </bottom>
      <diagonal/>
    </border>
    <border>
      <left style="thin">
        <color indexed="64"/>
      </left>
      <right style="thin">
        <color indexed="64"/>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s>
  <cellStyleXfs count="1">
    <xf numFmtId="0" fontId="0" fillId="0" borderId="0"/>
  </cellStyleXfs>
  <cellXfs count="69">
    <xf numFmtId="0" fontId="0" fillId="0" borderId="0" xfId="0"/>
    <xf numFmtId="0" fontId="0" fillId="0" borderId="1" xfId="0" applyBorder="1"/>
    <xf numFmtId="0" fontId="1" fillId="2" borderId="11" xfId="0" applyFont="1" applyFill="1" applyBorder="1" applyAlignment="1">
      <alignment horizontal="center"/>
    </xf>
    <xf numFmtId="0" fontId="1" fillId="2" borderId="1" xfId="0" applyFont="1" applyFill="1" applyBorder="1" applyAlignment="1">
      <alignment horizontal="center"/>
    </xf>
    <xf numFmtId="0" fontId="0" fillId="0" borderId="14" xfId="0" applyBorder="1"/>
    <xf numFmtId="0" fontId="0" fillId="0" borderId="0" xfId="0" applyAlignment="1">
      <alignment vertical="center"/>
    </xf>
    <xf numFmtId="0" fontId="10" fillId="0" borderId="0" xfId="0" applyFont="1"/>
    <xf numFmtId="0" fontId="10" fillId="0" borderId="1" xfId="0" applyFont="1" applyBorder="1" applyAlignment="1">
      <alignment vertical="center"/>
    </xf>
    <xf numFmtId="0" fontId="9" fillId="3" borderId="1" xfId="0" applyFont="1" applyFill="1" applyBorder="1" applyAlignment="1">
      <alignment horizontal="center" vertical="center" wrapText="1"/>
    </xf>
    <xf numFmtId="0" fontId="5" fillId="3" borderId="1" xfId="0" applyFont="1" applyFill="1" applyBorder="1" applyAlignment="1">
      <alignment vertical="center" wrapText="1"/>
    </xf>
    <xf numFmtId="0" fontId="5" fillId="3" borderId="1" xfId="0" applyFont="1" applyFill="1" applyBorder="1" applyAlignment="1">
      <alignment horizontal="center" vertical="center"/>
    </xf>
    <xf numFmtId="0" fontId="5" fillId="3" borderId="1" xfId="0" applyFont="1" applyFill="1" applyBorder="1" applyAlignment="1">
      <alignment vertical="center"/>
    </xf>
    <xf numFmtId="0" fontId="3" fillId="2" borderId="1" xfId="0" applyFont="1" applyFill="1" applyBorder="1" applyAlignment="1">
      <alignment horizontal="left" vertical="center" wrapText="1"/>
    </xf>
    <xf numFmtId="0" fontId="1" fillId="2" borderId="11" xfId="0" applyFont="1" applyFill="1" applyBorder="1" applyAlignment="1">
      <alignment horizontal="center" vertical="center"/>
    </xf>
    <xf numFmtId="0" fontId="1" fillId="2" borderId="1" xfId="0" applyFont="1" applyFill="1" applyBorder="1" applyAlignment="1">
      <alignment horizontal="center" vertical="center"/>
    </xf>
    <xf numFmtId="0" fontId="2" fillId="0" borderId="0" xfId="0" applyFont="1" applyAlignment="1">
      <alignment horizontal="center" vertical="center"/>
    </xf>
    <xf numFmtId="0" fontId="3" fillId="2" borderId="15"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8" fillId="2" borderId="8" xfId="0" applyFont="1" applyFill="1" applyBorder="1" applyAlignment="1">
      <alignment horizontal="center" wrapText="1"/>
    </xf>
    <xf numFmtId="0" fontId="8" fillId="2" borderId="13" xfId="0" applyFont="1" applyFill="1" applyBorder="1" applyAlignment="1">
      <alignment horizontal="center" wrapText="1"/>
    </xf>
    <xf numFmtId="0" fontId="4" fillId="0" borderId="0" xfId="0" applyFont="1" applyAlignment="1">
      <alignment horizontal="left"/>
    </xf>
    <xf numFmtId="0" fontId="4" fillId="0" borderId="0" xfId="0" applyFont="1" applyAlignment="1">
      <alignment horizontal="left" wrapText="1"/>
    </xf>
    <xf numFmtId="0" fontId="6" fillId="2" borderId="3"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9" xfId="0" applyFont="1" applyFill="1" applyBorder="1" applyAlignment="1">
      <alignment horizontal="center" vertical="center"/>
    </xf>
    <xf numFmtId="0" fontId="6" fillId="2" borderId="10" xfId="0" applyFont="1" applyFill="1" applyBorder="1" applyAlignment="1">
      <alignment horizontal="center" vertical="center"/>
    </xf>
    <xf numFmtId="0" fontId="7" fillId="2" borderId="5" xfId="0" applyFont="1" applyFill="1" applyBorder="1" applyAlignment="1">
      <alignment horizontal="center" wrapText="1"/>
    </xf>
    <xf numFmtId="0" fontId="7" fillId="2" borderId="6" xfId="0" applyFont="1" applyFill="1" applyBorder="1" applyAlignment="1">
      <alignment horizontal="center" wrapText="1"/>
    </xf>
    <xf numFmtId="0" fontId="7" fillId="2" borderId="7" xfId="0" applyFont="1" applyFill="1" applyBorder="1" applyAlignment="1">
      <alignment horizontal="center" vertical="center" wrapText="1"/>
    </xf>
    <xf numFmtId="0" fontId="7" fillId="2" borderId="12" xfId="0" applyFont="1" applyFill="1" applyBorder="1" applyAlignment="1">
      <alignment horizontal="center" vertical="center" wrapText="1"/>
    </xf>
    <xf numFmtId="0" fontId="6" fillId="2" borderId="17" xfId="0" applyFont="1" applyFill="1" applyBorder="1" applyAlignment="1">
      <alignment horizontal="center" vertical="center"/>
    </xf>
    <xf numFmtId="0" fontId="6" fillId="2" borderId="18" xfId="0" applyFont="1" applyFill="1" applyBorder="1" applyAlignment="1">
      <alignment horizontal="center" vertical="center"/>
    </xf>
    <xf numFmtId="0" fontId="6" fillId="2" borderId="20" xfId="0" applyFont="1" applyFill="1" applyBorder="1" applyAlignment="1">
      <alignment horizontal="center" vertical="center"/>
    </xf>
    <xf numFmtId="0" fontId="6" fillId="2" borderId="21" xfId="0" applyFont="1" applyFill="1" applyBorder="1" applyAlignment="1">
      <alignment horizontal="center" vertical="center"/>
    </xf>
    <xf numFmtId="0" fontId="7" fillId="2" borderId="16" xfId="0" applyFont="1" applyFill="1" applyBorder="1" applyAlignment="1">
      <alignment horizontal="center" wrapText="1"/>
    </xf>
    <xf numFmtId="0" fontId="7" fillId="2" borderId="2" xfId="0" applyFont="1" applyFill="1" applyBorder="1" applyAlignment="1">
      <alignment horizontal="center" wrapText="1"/>
    </xf>
    <xf numFmtId="0" fontId="7" fillId="2" borderId="19"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0" fillId="0" borderId="0" xfId="0" applyAlignment="1">
      <alignment horizontal="center" vertical="center"/>
    </xf>
    <xf numFmtId="0" fontId="12" fillId="3" borderId="1" xfId="0" applyFont="1" applyFill="1" applyBorder="1" applyAlignment="1">
      <alignment vertical="center" wrapText="1"/>
    </xf>
    <xf numFmtId="0" fontId="11" fillId="3" borderId="1" xfId="0" applyFont="1" applyFill="1" applyBorder="1" applyAlignment="1">
      <alignment vertical="center"/>
    </xf>
    <xf numFmtId="0" fontId="13" fillId="3" borderId="1" xfId="0" applyFont="1" applyFill="1" applyBorder="1" applyAlignment="1">
      <alignment horizontal="center" vertical="center" wrapText="1"/>
    </xf>
    <xf numFmtId="0" fontId="14" fillId="3" borderId="1" xfId="0" applyFont="1" applyFill="1" applyBorder="1" applyAlignment="1">
      <alignment wrapText="1"/>
    </xf>
    <xf numFmtId="0" fontId="14" fillId="3" borderId="1" xfId="0" applyFont="1" applyFill="1" applyBorder="1" applyAlignment="1">
      <alignment horizontal="center" vertical="center" wrapText="1"/>
    </xf>
    <xf numFmtId="0" fontId="14" fillId="3" borderId="1" xfId="0" applyFont="1" applyFill="1" applyBorder="1" applyAlignment="1">
      <alignment vertical="center" wrapText="1"/>
    </xf>
    <xf numFmtId="0" fontId="13" fillId="3" borderId="1" xfId="0" applyFont="1" applyFill="1" applyBorder="1" applyAlignment="1">
      <alignment horizontal="justify" vertical="center" wrapText="1"/>
    </xf>
    <xf numFmtId="0" fontId="13" fillId="0" borderId="1" xfId="0" applyFont="1" applyBorder="1" applyAlignment="1">
      <alignment horizontal="justify" vertical="center" wrapText="1"/>
    </xf>
    <xf numFmtId="0" fontId="13" fillId="3" borderId="1" xfId="0" applyFont="1" applyFill="1" applyBorder="1" applyAlignment="1">
      <alignment vertical="center" wrapText="1"/>
    </xf>
    <xf numFmtId="0" fontId="14" fillId="0" borderId="1" xfId="0" applyFont="1" applyBorder="1" applyAlignment="1">
      <alignment vertical="center" wrapText="1"/>
    </xf>
    <xf numFmtId="0" fontId="14" fillId="0" borderId="1" xfId="0" applyFont="1" applyBorder="1" applyAlignment="1">
      <alignment wrapText="1"/>
    </xf>
    <xf numFmtId="0" fontId="13" fillId="3" borderId="1" xfId="0" applyFont="1" applyFill="1" applyBorder="1" applyAlignment="1">
      <alignment horizontal="justify" wrapText="1"/>
    </xf>
    <xf numFmtId="0" fontId="13" fillId="3" borderId="1" xfId="0" applyFont="1" applyFill="1" applyBorder="1" applyAlignment="1">
      <alignment wrapText="1"/>
    </xf>
    <xf numFmtId="0" fontId="14" fillId="3" borderId="1" xfId="0" applyFont="1" applyFill="1" applyBorder="1" applyAlignment="1">
      <alignment horizontal="left" wrapText="1"/>
    </xf>
    <xf numFmtId="0" fontId="15" fillId="0" borderId="1" xfId="0" applyFont="1" applyBorder="1" applyAlignment="1">
      <alignment horizontal="justify" vertical="center" wrapText="1"/>
    </xf>
    <xf numFmtId="0" fontId="13" fillId="0" borderId="1" xfId="0" applyFont="1" applyBorder="1" applyAlignment="1">
      <alignment vertical="center" wrapText="1"/>
    </xf>
    <xf numFmtId="0" fontId="14" fillId="3" borderId="1" xfId="0" applyFont="1" applyFill="1" applyBorder="1" applyAlignment="1">
      <alignment horizontal="left" vertical="center" wrapText="1"/>
    </xf>
    <xf numFmtId="0" fontId="15" fillId="3" borderId="1" xfId="0" applyFont="1" applyFill="1" applyBorder="1" applyAlignment="1">
      <alignment vertical="center" wrapText="1"/>
    </xf>
    <xf numFmtId="0" fontId="15" fillId="3" borderId="1" xfId="0" applyFont="1" applyFill="1" applyBorder="1" applyAlignment="1">
      <alignment horizontal="center" vertical="center" wrapText="1"/>
    </xf>
    <xf numFmtId="0" fontId="13" fillId="3" borderId="1" xfId="0" applyFont="1" applyFill="1" applyBorder="1" applyAlignment="1">
      <alignment horizontal="justify" vertical="top" wrapText="1"/>
    </xf>
    <xf numFmtId="0" fontId="13" fillId="3" borderId="1" xfId="0" applyFont="1" applyFill="1" applyBorder="1" applyAlignment="1">
      <alignment horizontal="left" vertical="top" wrapText="1"/>
    </xf>
    <xf numFmtId="0" fontId="13" fillId="3" borderId="1" xfId="0" applyFont="1" applyFill="1" applyBorder="1" applyAlignment="1">
      <alignment vertical="top" wrapText="1"/>
    </xf>
    <xf numFmtId="0" fontId="14" fillId="3" borderId="1" xfId="0" applyFont="1" applyFill="1" applyBorder="1" applyAlignment="1">
      <alignment horizontal="center" vertical="center"/>
    </xf>
    <xf numFmtId="0" fontId="14" fillId="3" borderId="1" xfId="0" applyFont="1" applyFill="1" applyBorder="1"/>
    <xf numFmtId="0" fontId="14" fillId="0" borderId="1" xfId="0" applyFont="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781049</xdr:colOff>
      <xdr:row>3</xdr:row>
      <xdr:rowOff>238125</xdr:rowOff>
    </xdr:to>
    <xdr:pic>
      <xdr:nvPicPr>
        <xdr:cNvPr id="8" name="2 Imagen"/>
        <xdr:cNvPicPr/>
      </xdr:nvPicPr>
      <xdr:blipFill>
        <a:blip xmlns:r="http://schemas.openxmlformats.org/officeDocument/2006/relationships" r:embed="rId1" cstate="print"/>
        <a:srcRect/>
        <a:stretch>
          <a:fillRect/>
        </a:stretch>
      </xdr:blipFill>
      <xdr:spPr bwMode="auto">
        <a:xfrm>
          <a:off x="0" y="0"/>
          <a:ext cx="1704974" cy="8667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781049</xdr:colOff>
      <xdr:row>3</xdr:row>
      <xdr:rowOff>238125</xdr:rowOff>
    </xdr:to>
    <xdr:pic>
      <xdr:nvPicPr>
        <xdr:cNvPr id="5" name="2 Imagen"/>
        <xdr:cNvPicPr/>
      </xdr:nvPicPr>
      <xdr:blipFill>
        <a:blip xmlns:r="http://schemas.openxmlformats.org/officeDocument/2006/relationships" r:embed="rId1" cstate="print"/>
        <a:srcRect/>
        <a:stretch>
          <a:fillRect/>
        </a:stretch>
      </xdr:blipFill>
      <xdr:spPr bwMode="auto">
        <a:xfrm>
          <a:off x="0" y="0"/>
          <a:ext cx="1704974" cy="88582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781049</xdr:colOff>
      <xdr:row>3</xdr:row>
      <xdr:rowOff>238125</xdr:rowOff>
    </xdr:to>
    <xdr:pic>
      <xdr:nvPicPr>
        <xdr:cNvPr id="2" name="2 Imagen"/>
        <xdr:cNvPicPr/>
      </xdr:nvPicPr>
      <xdr:blipFill>
        <a:blip xmlns:r="http://schemas.openxmlformats.org/officeDocument/2006/relationships" r:embed="rId1" cstate="print"/>
        <a:srcRect/>
        <a:stretch>
          <a:fillRect/>
        </a:stretch>
      </xdr:blipFill>
      <xdr:spPr bwMode="auto">
        <a:xfrm>
          <a:off x="0" y="0"/>
          <a:ext cx="1704974" cy="8858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2"/>
  <sheetViews>
    <sheetView tabSelected="1" zoomScaleNormal="100" workbookViewId="0">
      <selection activeCell="C1" sqref="C1"/>
    </sheetView>
  </sheetViews>
  <sheetFormatPr baseColWidth="10" defaultRowHeight="15" x14ac:dyDescent="0.25"/>
  <cols>
    <col min="1" max="1" width="13.85546875" bestFit="1" customWidth="1"/>
    <col min="2" max="2" width="60.85546875" customWidth="1"/>
    <col min="3" max="3" width="8" customWidth="1"/>
    <col min="4" max="4" width="7.42578125" customWidth="1"/>
    <col min="5" max="5" width="41.28515625" customWidth="1"/>
    <col min="6" max="6" width="25.42578125" hidden="1" customWidth="1"/>
  </cols>
  <sheetData>
    <row r="1" spans="1:6" ht="18" x14ac:dyDescent="0.25">
      <c r="C1" s="15" t="s">
        <v>127</v>
      </c>
    </row>
    <row r="2" spans="1:6" ht="18" x14ac:dyDescent="0.25">
      <c r="C2" s="15" t="s">
        <v>128</v>
      </c>
    </row>
    <row r="4" spans="1:6" ht="26.25" customHeight="1" x14ac:dyDescent="0.25"/>
    <row r="5" spans="1:6" ht="48.75" customHeight="1" x14ac:dyDescent="0.25">
      <c r="A5" s="16" t="s">
        <v>104</v>
      </c>
      <c r="B5" s="17"/>
      <c r="C5" s="17"/>
      <c r="D5" s="17"/>
      <c r="E5" s="17"/>
    </row>
    <row r="7" spans="1:6" ht="33.75" customHeight="1" x14ac:dyDescent="0.25">
      <c r="A7" s="12" t="s">
        <v>0</v>
      </c>
      <c r="B7" s="7" t="s">
        <v>109</v>
      </c>
      <c r="C7" s="40" t="s">
        <v>1</v>
      </c>
      <c r="D7" s="41"/>
      <c r="E7" s="44" t="s">
        <v>129</v>
      </c>
    </row>
    <row r="8" spans="1:6" ht="51.75" customHeight="1" x14ac:dyDescent="0.25">
      <c r="A8" s="12" t="s">
        <v>2</v>
      </c>
      <c r="B8" s="7" t="s">
        <v>114</v>
      </c>
      <c r="C8" s="42" t="s">
        <v>3</v>
      </c>
      <c r="D8" s="40"/>
      <c r="E8" s="45"/>
    </row>
    <row r="9" spans="1:6" ht="30" customHeight="1" x14ac:dyDescent="0.25">
      <c r="A9" s="12" t="s">
        <v>4</v>
      </c>
      <c r="B9" s="7"/>
      <c r="C9" s="43"/>
      <c r="D9" s="43"/>
      <c r="E9" s="5"/>
    </row>
    <row r="11" spans="1:6" x14ac:dyDescent="0.25">
      <c r="A11" s="20" t="s">
        <v>105</v>
      </c>
      <c r="B11" s="20"/>
      <c r="C11" s="20"/>
      <c r="D11" s="20"/>
      <c r="E11" s="6"/>
    </row>
    <row r="12" spans="1:6" x14ac:dyDescent="0.25">
      <c r="A12" s="20" t="s">
        <v>106</v>
      </c>
      <c r="B12" s="20"/>
      <c r="C12" s="20"/>
      <c r="D12" s="20"/>
      <c r="E12" s="6"/>
    </row>
    <row r="13" spans="1:6" x14ac:dyDescent="0.25">
      <c r="A13" s="21" t="s">
        <v>108</v>
      </c>
      <c r="B13" s="21"/>
      <c r="C13" s="21"/>
      <c r="D13" s="21"/>
      <c r="E13" s="21"/>
    </row>
    <row r="14" spans="1:6" x14ac:dyDescent="0.25">
      <c r="A14" s="22" t="s">
        <v>5</v>
      </c>
      <c r="B14" s="23"/>
      <c r="C14" s="26" t="s">
        <v>6</v>
      </c>
      <c r="D14" s="27"/>
      <c r="E14" s="28" t="s">
        <v>7</v>
      </c>
      <c r="F14" s="18" t="s">
        <v>8</v>
      </c>
    </row>
    <row r="15" spans="1:6" x14ac:dyDescent="0.25">
      <c r="A15" s="24"/>
      <c r="B15" s="25"/>
      <c r="C15" s="2" t="s">
        <v>9</v>
      </c>
      <c r="D15" s="3" t="s">
        <v>10</v>
      </c>
      <c r="E15" s="29"/>
      <c r="F15" s="19"/>
    </row>
    <row r="16" spans="1:6" ht="57.75" x14ac:dyDescent="0.25">
      <c r="A16" s="46" t="s">
        <v>11</v>
      </c>
      <c r="B16" s="47" t="s">
        <v>12</v>
      </c>
      <c r="C16" s="48" t="s">
        <v>13</v>
      </c>
      <c r="D16" s="48"/>
      <c r="E16" s="49"/>
      <c r="F16" s="4"/>
    </row>
    <row r="17" spans="1:6" ht="85.5" x14ac:dyDescent="0.25">
      <c r="A17" s="46" t="s">
        <v>14</v>
      </c>
      <c r="B17" s="50" t="s">
        <v>15</v>
      </c>
      <c r="C17" s="48" t="s">
        <v>116</v>
      </c>
      <c r="D17" s="48"/>
      <c r="E17" s="51"/>
      <c r="F17" s="1"/>
    </row>
    <row r="18" spans="1:6" x14ac:dyDescent="0.25">
      <c r="A18" s="46" t="s">
        <v>16</v>
      </c>
      <c r="B18" s="52" t="s">
        <v>17</v>
      </c>
      <c r="C18" s="48" t="s">
        <v>116</v>
      </c>
      <c r="D18" s="48"/>
      <c r="E18" s="53"/>
      <c r="F18" s="1"/>
    </row>
    <row r="19" spans="1:6" ht="28.5" x14ac:dyDescent="0.25">
      <c r="A19" s="46" t="s">
        <v>18</v>
      </c>
      <c r="B19" s="52" t="s">
        <v>19</v>
      </c>
      <c r="C19" s="48" t="s">
        <v>13</v>
      </c>
      <c r="D19" s="48"/>
      <c r="E19" s="54"/>
      <c r="F19" s="1"/>
    </row>
    <row r="20" spans="1:6" ht="43.5" x14ac:dyDescent="0.25">
      <c r="A20" s="46" t="s">
        <v>20</v>
      </c>
      <c r="B20" s="55" t="s">
        <v>21</v>
      </c>
      <c r="C20" s="48" t="s">
        <v>116</v>
      </c>
      <c r="D20" s="48"/>
      <c r="E20" s="54"/>
      <c r="F20" s="1"/>
    </row>
    <row r="21" spans="1:6" ht="29.25" x14ac:dyDescent="0.25">
      <c r="A21" s="46" t="s">
        <v>22</v>
      </c>
      <c r="B21" s="56" t="s">
        <v>23</v>
      </c>
      <c r="C21" s="48" t="s">
        <v>13</v>
      </c>
      <c r="D21" s="48"/>
      <c r="E21" s="49"/>
      <c r="F21" s="1"/>
    </row>
    <row r="22" spans="1:6" ht="157.5" x14ac:dyDescent="0.25">
      <c r="A22" s="46" t="s">
        <v>24</v>
      </c>
      <c r="B22" s="55" t="s">
        <v>25</v>
      </c>
      <c r="C22" s="48" t="s">
        <v>116</v>
      </c>
      <c r="D22" s="48"/>
      <c r="E22" s="54"/>
      <c r="F22" s="1"/>
    </row>
    <row r="23" spans="1:6" ht="85.5" x14ac:dyDescent="0.25">
      <c r="A23" s="46" t="s">
        <v>26</v>
      </c>
      <c r="B23" s="50" t="s">
        <v>27</v>
      </c>
      <c r="C23" s="48"/>
      <c r="D23" s="48" t="s">
        <v>13</v>
      </c>
      <c r="E23" s="54" t="s">
        <v>130</v>
      </c>
      <c r="F23" s="1"/>
    </row>
    <row r="24" spans="1:6" ht="29.25" x14ac:dyDescent="0.25">
      <c r="A24" s="46" t="s">
        <v>28</v>
      </c>
      <c r="B24" s="55" t="s">
        <v>29</v>
      </c>
      <c r="C24" s="48"/>
      <c r="D24" s="48" t="s">
        <v>13</v>
      </c>
      <c r="E24" s="53" t="s">
        <v>115</v>
      </c>
      <c r="F24" s="1"/>
    </row>
    <row r="25" spans="1:6" ht="100.5" x14ac:dyDescent="0.25">
      <c r="A25" s="46" t="s">
        <v>13</v>
      </c>
      <c r="B25" s="55" t="s">
        <v>30</v>
      </c>
      <c r="C25" s="48"/>
      <c r="D25" s="48" t="s">
        <v>13</v>
      </c>
      <c r="E25" s="54" t="s">
        <v>131</v>
      </c>
      <c r="F25" s="1"/>
    </row>
    <row r="26" spans="1:6" ht="100.5" x14ac:dyDescent="0.25">
      <c r="A26" s="46" t="s">
        <v>31</v>
      </c>
      <c r="B26" s="56" t="s">
        <v>32</v>
      </c>
      <c r="C26" s="48"/>
      <c r="D26" s="48" t="s">
        <v>13</v>
      </c>
      <c r="E26" s="54" t="s">
        <v>131</v>
      </c>
      <c r="F26" s="1"/>
    </row>
    <row r="27" spans="1:6" ht="99.75" x14ac:dyDescent="0.25">
      <c r="A27" s="46" t="s">
        <v>33</v>
      </c>
      <c r="B27" s="55" t="s">
        <v>34</v>
      </c>
      <c r="C27" s="48"/>
      <c r="D27" s="48" t="s">
        <v>13</v>
      </c>
      <c r="E27" s="51" t="s">
        <v>131</v>
      </c>
      <c r="F27" s="1"/>
    </row>
    <row r="28" spans="1:6" ht="43.5" x14ac:dyDescent="0.25">
      <c r="A28" s="46" t="s">
        <v>35</v>
      </c>
      <c r="B28" s="47" t="s">
        <v>36</v>
      </c>
      <c r="C28" s="48" t="s">
        <v>13</v>
      </c>
      <c r="D28" s="48"/>
      <c r="E28" s="49"/>
      <c r="F28" s="1"/>
    </row>
    <row r="29" spans="1:6" ht="99.75" x14ac:dyDescent="0.25">
      <c r="A29" s="46" t="s">
        <v>37</v>
      </c>
      <c r="B29" s="49" t="s">
        <v>38</v>
      </c>
      <c r="C29" s="48"/>
      <c r="D29" s="48" t="s">
        <v>13</v>
      </c>
      <c r="E29" s="53" t="s">
        <v>131</v>
      </c>
      <c r="F29" s="1"/>
    </row>
    <row r="30" spans="1:6" ht="342.75" x14ac:dyDescent="0.25">
      <c r="A30" s="46" t="s">
        <v>39</v>
      </c>
      <c r="B30" s="57" t="s">
        <v>112</v>
      </c>
      <c r="C30" s="48"/>
      <c r="D30" s="48" t="s">
        <v>116</v>
      </c>
      <c r="E30" s="58" t="s">
        <v>132</v>
      </c>
      <c r="F30" s="1"/>
    </row>
    <row r="31" spans="1:6" ht="99.75" x14ac:dyDescent="0.25">
      <c r="A31" s="46" t="s">
        <v>40</v>
      </c>
      <c r="B31" s="47" t="s">
        <v>41</v>
      </c>
      <c r="C31" s="48"/>
      <c r="D31" s="48" t="s">
        <v>13</v>
      </c>
      <c r="E31" s="51" t="s">
        <v>133</v>
      </c>
      <c r="F31" s="1"/>
    </row>
    <row r="32" spans="1:6" ht="57.75" x14ac:dyDescent="0.25">
      <c r="A32" s="46" t="s">
        <v>42</v>
      </c>
      <c r="B32" s="47" t="s">
        <v>43</v>
      </c>
      <c r="C32" s="48" t="s">
        <v>116</v>
      </c>
      <c r="D32" s="48"/>
      <c r="E32" s="51"/>
      <c r="F32" s="1"/>
    </row>
    <row r="33" spans="1:6" ht="29.25" x14ac:dyDescent="0.25">
      <c r="A33" s="46" t="s">
        <v>44</v>
      </c>
      <c r="B33" s="47" t="s">
        <v>45</v>
      </c>
      <c r="C33" s="48" t="s">
        <v>116</v>
      </c>
      <c r="D33" s="48"/>
      <c r="E33" s="59"/>
      <c r="F33" s="1"/>
    </row>
    <row r="34" spans="1:6" ht="28.5" x14ac:dyDescent="0.25">
      <c r="A34" s="46" t="s">
        <v>46</v>
      </c>
      <c r="B34" s="49" t="s">
        <v>47</v>
      </c>
      <c r="C34" s="48" t="s">
        <v>13</v>
      </c>
      <c r="D34" s="48"/>
      <c r="E34" s="49"/>
      <c r="F34" s="1"/>
    </row>
    <row r="35" spans="1:6" x14ac:dyDescent="0.25">
      <c r="A35" s="46" t="s">
        <v>48</v>
      </c>
      <c r="B35" s="60" t="s">
        <v>49</v>
      </c>
      <c r="C35" s="48" t="s">
        <v>13</v>
      </c>
      <c r="D35" s="48"/>
      <c r="E35" s="61"/>
      <c r="F35" s="1"/>
    </row>
    <row r="36" spans="1:6" ht="57.75" x14ac:dyDescent="0.25">
      <c r="A36" s="46" t="s">
        <v>50</v>
      </c>
      <c r="B36" s="47" t="s">
        <v>51</v>
      </c>
      <c r="C36" s="48" t="s">
        <v>13</v>
      </c>
      <c r="D36" s="48"/>
      <c r="E36" s="49"/>
      <c r="F36" s="1"/>
    </row>
    <row r="37" spans="1:6" ht="28.5" x14ac:dyDescent="0.25">
      <c r="A37" s="62" t="s">
        <v>52</v>
      </c>
      <c r="B37" s="62" t="s">
        <v>53</v>
      </c>
      <c r="C37" s="62" t="s">
        <v>116</v>
      </c>
      <c r="D37" s="62"/>
      <c r="E37" s="53"/>
      <c r="F37" s="1"/>
    </row>
    <row r="38" spans="1:6" ht="42.75" x14ac:dyDescent="0.25">
      <c r="A38" s="46" t="s">
        <v>54</v>
      </c>
      <c r="B38" s="48" t="s">
        <v>55</v>
      </c>
      <c r="C38" s="48"/>
      <c r="D38" s="48" t="s">
        <v>13</v>
      </c>
      <c r="E38" s="59" t="s">
        <v>134</v>
      </c>
      <c r="F38" s="1"/>
    </row>
    <row r="39" spans="1:6" ht="43.5" x14ac:dyDescent="0.25">
      <c r="A39" s="46" t="s">
        <v>56</v>
      </c>
      <c r="B39" s="47" t="s">
        <v>57</v>
      </c>
      <c r="C39" s="48" t="s">
        <v>13</v>
      </c>
      <c r="D39" s="48"/>
      <c r="E39" s="49"/>
      <c r="F39" s="1"/>
    </row>
    <row r="40" spans="1:6" ht="100.5" x14ac:dyDescent="0.25">
      <c r="A40" s="46" t="s">
        <v>58</v>
      </c>
      <c r="B40" s="63" t="s">
        <v>59</v>
      </c>
      <c r="C40" s="48"/>
      <c r="D40" s="48" t="s">
        <v>116</v>
      </c>
      <c r="E40" s="54" t="s">
        <v>135</v>
      </c>
      <c r="F40" s="1"/>
    </row>
    <row r="41" spans="1:6" ht="86.25" x14ac:dyDescent="0.25">
      <c r="A41" s="46" t="s">
        <v>60</v>
      </c>
      <c r="B41" s="47" t="s">
        <v>61</v>
      </c>
      <c r="C41" s="48"/>
      <c r="D41" s="48" t="s">
        <v>13</v>
      </c>
      <c r="E41" s="54" t="s">
        <v>136</v>
      </c>
      <c r="F41" s="1"/>
    </row>
    <row r="42" spans="1:6" ht="86.25" x14ac:dyDescent="0.25">
      <c r="A42" s="46" t="s">
        <v>62</v>
      </c>
      <c r="B42" s="55" t="s">
        <v>63</v>
      </c>
      <c r="C42" s="48" t="s">
        <v>13</v>
      </c>
      <c r="D42" s="48"/>
      <c r="E42" s="49"/>
      <c r="F42" s="1"/>
    </row>
    <row r="43" spans="1:6" ht="409.6" x14ac:dyDescent="0.25">
      <c r="A43" s="46" t="s">
        <v>64</v>
      </c>
      <c r="B43" s="47" t="s">
        <v>65</v>
      </c>
      <c r="C43" s="48" t="s">
        <v>116</v>
      </c>
      <c r="D43" s="48"/>
      <c r="E43" s="59"/>
      <c r="F43" s="1"/>
    </row>
    <row r="44" spans="1:6" ht="28.5" x14ac:dyDescent="0.25">
      <c r="A44" s="46" t="s">
        <v>66</v>
      </c>
      <c r="B44" s="64" t="s">
        <v>67</v>
      </c>
      <c r="C44" s="48" t="s">
        <v>13</v>
      </c>
      <c r="D44" s="48"/>
      <c r="E44" s="49"/>
      <c r="F44" s="1"/>
    </row>
    <row r="45" spans="1:6" ht="43.5" x14ac:dyDescent="0.25">
      <c r="A45" s="46" t="s">
        <v>68</v>
      </c>
      <c r="B45" s="55" t="s">
        <v>69</v>
      </c>
      <c r="C45" s="48" t="s">
        <v>13</v>
      </c>
      <c r="D45" s="48"/>
      <c r="E45" s="49"/>
      <c r="F45" s="1"/>
    </row>
    <row r="46" spans="1:6" ht="29.25" x14ac:dyDescent="0.25">
      <c r="A46" s="46" t="s">
        <v>70</v>
      </c>
      <c r="B46" s="47" t="s">
        <v>71</v>
      </c>
      <c r="C46" s="48" t="s">
        <v>13</v>
      </c>
      <c r="D46" s="48"/>
      <c r="E46" s="49"/>
      <c r="F46" s="1"/>
    </row>
    <row r="47" spans="1:6" x14ac:dyDescent="0.25">
      <c r="A47" s="46" t="s">
        <v>72</v>
      </c>
      <c r="B47" s="55" t="s">
        <v>73</v>
      </c>
      <c r="C47" s="48" t="s">
        <v>116</v>
      </c>
      <c r="D47" s="48"/>
      <c r="E47" s="53"/>
      <c r="F47" s="1"/>
    </row>
    <row r="48" spans="1:6" ht="29.25" x14ac:dyDescent="0.25">
      <c r="A48" s="46" t="s">
        <v>74</v>
      </c>
      <c r="B48" s="55" t="s">
        <v>75</v>
      </c>
      <c r="C48" s="48" t="s">
        <v>13</v>
      </c>
      <c r="D48" s="48"/>
      <c r="E48" s="49"/>
      <c r="F48" s="1"/>
    </row>
    <row r="49" spans="1:6" ht="114" x14ac:dyDescent="0.25">
      <c r="A49" s="46" t="s">
        <v>76</v>
      </c>
      <c r="B49" s="56" t="s">
        <v>77</v>
      </c>
      <c r="C49" s="48"/>
      <c r="D49" s="48" t="s">
        <v>116</v>
      </c>
      <c r="E49" s="58" t="s">
        <v>137</v>
      </c>
      <c r="F49" s="1"/>
    </row>
    <row r="50" spans="1:6" ht="72" x14ac:dyDescent="0.25">
      <c r="A50" s="46" t="s">
        <v>78</v>
      </c>
      <c r="B50" s="56" t="s">
        <v>79</v>
      </c>
      <c r="C50" s="48"/>
      <c r="D50" s="48" t="s">
        <v>116</v>
      </c>
      <c r="E50" s="54" t="s">
        <v>138</v>
      </c>
      <c r="F50" s="1"/>
    </row>
    <row r="51" spans="1:6" ht="86.25" x14ac:dyDescent="0.25">
      <c r="A51" s="46" t="s">
        <v>80</v>
      </c>
      <c r="B51" s="47" t="s">
        <v>81</v>
      </c>
      <c r="C51" s="48"/>
      <c r="D51" s="48" t="s">
        <v>116</v>
      </c>
      <c r="E51" s="54" t="s">
        <v>139</v>
      </c>
      <c r="F51" s="1"/>
    </row>
    <row r="52" spans="1:6" ht="71.25" x14ac:dyDescent="0.25">
      <c r="A52" s="46" t="s">
        <v>82</v>
      </c>
      <c r="B52" s="49" t="s">
        <v>83</v>
      </c>
      <c r="C52" s="48"/>
      <c r="D52" s="48" t="s">
        <v>116</v>
      </c>
      <c r="E52" s="53" t="s">
        <v>140</v>
      </c>
      <c r="F52" s="1"/>
    </row>
    <row r="53" spans="1:6" ht="43.5" x14ac:dyDescent="0.25">
      <c r="A53" s="46" t="s">
        <v>84</v>
      </c>
      <c r="B53" s="47" t="s">
        <v>85</v>
      </c>
      <c r="C53" s="48" t="s">
        <v>116</v>
      </c>
      <c r="D53" s="48"/>
      <c r="E53" s="53"/>
      <c r="F53" s="1"/>
    </row>
    <row r="54" spans="1:6" ht="29.25" x14ac:dyDescent="0.25">
      <c r="A54" s="46" t="s">
        <v>86</v>
      </c>
      <c r="B54" s="56" t="s">
        <v>87</v>
      </c>
      <c r="C54" s="48" t="s">
        <v>13</v>
      </c>
      <c r="D54" s="48"/>
      <c r="E54" s="49"/>
      <c r="F54" s="1"/>
    </row>
    <row r="55" spans="1:6" ht="114" x14ac:dyDescent="0.25">
      <c r="A55" s="46" t="s">
        <v>88</v>
      </c>
      <c r="B55" s="52" t="s">
        <v>117</v>
      </c>
      <c r="C55" s="48"/>
      <c r="D55" s="48" t="s">
        <v>116</v>
      </c>
      <c r="E55" s="53" t="str">
        <f>$E$49</f>
        <v>Como fideicomiso no tiene una estructura administrativa propia, ni tiene en posesión o propiedad, pues es un fideicomiso administrativo y derivado del análisis de su normatividad, así como los lineamientos aplicables dan como resultado la procedencia de la inaplicabilidad de la fracción en comento.</v>
      </c>
      <c r="F55" s="1"/>
    </row>
    <row r="56" spans="1:6" ht="71.25" x14ac:dyDescent="0.25">
      <c r="A56" s="46" t="s">
        <v>89</v>
      </c>
      <c r="B56" s="56" t="s">
        <v>90</v>
      </c>
      <c r="C56" s="48"/>
      <c r="D56" s="48" t="s">
        <v>13</v>
      </c>
      <c r="E56" s="53" t="s">
        <v>141</v>
      </c>
      <c r="F56" s="1"/>
    </row>
    <row r="57" spans="1:6" ht="99.75" x14ac:dyDescent="0.25">
      <c r="A57" s="46" t="s">
        <v>91</v>
      </c>
      <c r="B57" s="56" t="s">
        <v>92</v>
      </c>
      <c r="C57" s="48"/>
      <c r="D57" s="48" t="s">
        <v>13</v>
      </c>
      <c r="E57" s="59" t="s">
        <v>142</v>
      </c>
      <c r="F57" s="1"/>
    </row>
    <row r="58" spans="1:6" ht="57.75" x14ac:dyDescent="0.25">
      <c r="A58" s="46" t="s">
        <v>93</v>
      </c>
      <c r="B58" s="56" t="s">
        <v>94</v>
      </c>
      <c r="C58" s="48" t="s">
        <v>13</v>
      </c>
      <c r="D58" s="48"/>
      <c r="E58" s="49"/>
      <c r="F58" s="1"/>
    </row>
    <row r="59" spans="1:6" ht="42.75" x14ac:dyDescent="0.25">
      <c r="A59" s="46" t="s">
        <v>95</v>
      </c>
      <c r="B59" s="56" t="s">
        <v>96</v>
      </c>
      <c r="C59" s="48"/>
      <c r="D59" s="48" t="s">
        <v>13</v>
      </c>
      <c r="E59" s="59" t="s">
        <v>143</v>
      </c>
      <c r="F59" s="1"/>
    </row>
    <row r="60" spans="1:6" x14ac:dyDescent="0.25">
      <c r="A60" s="46" t="s">
        <v>97</v>
      </c>
      <c r="B60" s="56" t="s">
        <v>98</v>
      </c>
      <c r="C60" s="48" t="s">
        <v>13</v>
      </c>
      <c r="D60" s="48"/>
      <c r="E60" s="49"/>
      <c r="F60" s="1"/>
    </row>
    <row r="61" spans="1:6" ht="42.75" x14ac:dyDescent="0.25">
      <c r="A61" s="46" t="s">
        <v>99</v>
      </c>
      <c r="B61" s="52" t="s">
        <v>100</v>
      </c>
      <c r="C61" s="48" t="s">
        <v>13</v>
      </c>
      <c r="D61" s="48"/>
      <c r="E61" s="49"/>
      <c r="F61" s="1"/>
    </row>
    <row r="62" spans="1:6" ht="128.25" x14ac:dyDescent="0.25">
      <c r="A62" s="46" t="s">
        <v>101</v>
      </c>
      <c r="B62" s="65" t="s">
        <v>118</v>
      </c>
      <c r="C62" s="48"/>
      <c r="D62" s="48" t="s">
        <v>13</v>
      </c>
      <c r="E62" s="49" t="s">
        <v>119</v>
      </c>
      <c r="F62" s="1"/>
    </row>
    <row r="63" spans="1:6" ht="57.75" x14ac:dyDescent="0.25">
      <c r="A63" s="46" t="s">
        <v>102</v>
      </c>
      <c r="B63" s="56" t="s">
        <v>103</v>
      </c>
      <c r="C63" s="48" t="s">
        <v>13</v>
      </c>
      <c r="D63" s="48"/>
      <c r="E63" s="49"/>
      <c r="F63" s="1"/>
    </row>
    <row r="72" spans="2:2" x14ac:dyDescent="0.25">
      <c r="B72" s="5"/>
    </row>
  </sheetData>
  <mergeCells count="10">
    <mergeCell ref="A5:E5"/>
    <mergeCell ref="C7:D7"/>
    <mergeCell ref="C8:D8"/>
    <mergeCell ref="F14:F15"/>
    <mergeCell ref="A12:D12"/>
    <mergeCell ref="A13:E13"/>
    <mergeCell ref="A14:B15"/>
    <mergeCell ref="C14:D14"/>
    <mergeCell ref="E14:E15"/>
    <mergeCell ref="A11:D11"/>
  </mergeCells>
  <printOptions horizontalCentered="1"/>
  <pageMargins left="0.70866141732283472" right="0.70866141732283472" top="0.74803149606299213" bottom="0.74803149606299213" header="0.31496062992125984" footer="0.31496062992125984"/>
  <pageSetup paperSize="9" scale="66" orientation="portrait" r:id="rId1"/>
  <headerFooter>
    <oddFooter>&amp;CPágina &amp;P de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workbookViewId="0">
      <selection activeCell="C1" sqref="C1"/>
    </sheetView>
  </sheetViews>
  <sheetFormatPr baseColWidth="10" defaultRowHeight="15" x14ac:dyDescent="0.25"/>
  <cols>
    <col min="1" max="1" width="13.85546875" bestFit="1" customWidth="1"/>
    <col min="2" max="2" width="60.85546875" customWidth="1"/>
    <col min="3" max="3" width="8" customWidth="1"/>
    <col min="4" max="4" width="7.42578125" customWidth="1"/>
    <col min="5" max="5" width="41.28515625" customWidth="1"/>
    <col min="6" max="6" width="25.42578125" hidden="1" customWidth="1"/>
  </cols>
  <sheetData>
    <row r="1" spans="1:6" ht="18" x14ac:dyDescent="0.25">
      <c r="C1" s="15" t="s">
        <v>127</v>
      </c>
    </row>
    <row r="2" spans="1:6" ht="18" x14ac:dyDescent="0.25">
      <c r="C2" s="15" t="s">
        <v>128</v>
      </c>
    </row>
    <row r="4" spans="1:6" ht="26.25" customHeight="1" x14ac:dyDescent="0.25"/>
    <row r="5" spans="1:6" ht="48.75" customHeight="1" x14ac:dyDescent="0.25">
      <c r="A5" s="16" t="s">
        <v>104</v>
      </c>
      <c r="B5" s="17"/>
      <c r="C5" s="17"/>
      <c r="D5" s="17"/>
      <c r="E5" s="17"/>
    </row>
    <row r="7" spans="1:6" ht="33.75" customHeight="1" x14ac:dyDescent="0.25">
      <c r="A7" s="12" t="s">
        <v>0</v>
      </c>
      <c r="B7" s="7" t="s">
        <v>109</v>
      </c>
      <c r="C7" s="40" t="s">
        <v>1</v>
      </c>
      <c r="D7" s="41"/>
      <c r="E7" s="44" t="s">
        <v>129</v>
      </c>
      <c r="F7" s="7" t="s">
        <v>109</v>
      </c>
    </row>
    <row r="8" spans="1:6" ht="51.75" customHeight="1" x14ac:dyDescent="0.25">
      <c r="A8" s="12" t="s">
        <v>2</v>
      </c>
      <c r="B8" s="7" t="s">
        <v>114</v>
      </c>
      <c r="C8" s="42" t="s">
        <v>3</v>
      </c>
      <c r="D8" s="40"/>
      <c r="E8" s="45"/>
      <c r="F8" s="7" t="s">
        <v>110</v>
      </c>
    </row>
    <row r="9" spans="1:6" ht="30" customHeight="1" x14ac:dyDescent="0.25">
      <c r="A9" s="12" t="s">
        <v>4</v>
      </c>
      <c r="B9" s="7"/>
      <c r="C9" s="43"/>
      <c r="D9" s="43"/>
      <c r="E9" s="5"/>
      <c r="F9" s="7" t="s">
        <v>111</v>
      </c>
    </row>
    <row r="11" spans="1:6" x14ac:dyDescent="0.25">
      <c r="A11" s="20" t="s">
        <v>105</v>
      </c>
      <c r="B11" s="20"/>
      <c r="C11" s="20"/>
      <c r="D11" s="20"/>
      <c r="E11" s="6"/>
    </row>
    <row r="12" spans="1:6" x14ac:dyDescent="0.25">
      <c r="A12" s="20" t="s">
        <v>106</v>
      </c>
      <c r="B12" s="20"/>
      <c r="C12" s="20"/>
      <c r="D12" s="20"/>
      <c r="E12" s="6"/>
    </row>
    <row r="13" spans="1:6" ht="15" customHeight="1" x14ac:dyDescent="0.25">
      <c r="A13" s="21" t="s">
        <v>107</v>
      </c>
      <c r="B13" s="21"/>
      <c r="C13" s="21"/>
      <c r="D13" s="21"/>
      <c r="E13" s="21"/>
    </row>
    <row r="14" spans="1:6" ht="15" customHeight="1" x14ac:dyDescent="0.25">
      <c r="A14" s="30" t="s">
        <v>5</v>
      </c>
      <c r="B14" s="31"/>
      <c r="C14" s="34" t="s">
        <v>6</v>
      </c>
      <c r="D14" s="35"/>
      <c r="E14" s="36" t="s">
        <v>7</v>
      </c>
      <c r="F14" s="18" t="s">
        <v>8</v>
      </c>
    </row>
    <row r="15" spans="1:6" ht="15" customHeight="1" x14ac:dyDescent="0.25">
      <c r="A15" s="32"/>
      <c r="B15" s="33"/>
      <c r="C15" s="3" t="s">
        <v>9</v>
      </c>
      <c r="D15" s="3" t="s">
        <v>10</v>
      </c>
      <c r="E15" s="37"/>
      <c r="F15" s="19"/>
    </row>
    <row r="16" spans="1:6" ht="76.5" x14ac:dyDescent="0.25">
      <c r="A16" s="8" t="s">
        <v>11</v>
      </c>
      <c r="B16" s="9" t="s">
        <v>113</v>
      </c>
      <c r="C16" s="10" t="s">
        <v>13</v>
      </c>
      <c r="D16" s="11"/>
      <c r="E16" s="11"/>
    </row>
  </sheetData>
  <mergeCells count="10">
    <mergeCell ref="F14:F15"/>
    <mergeCell ref="A14:B15"/>
    <mergeCell ref="C14:D14"/>
    <mergeCell ref="E14:E15"/>
    <mergeCell ref="A12:D12"/>
    <mergeCell ref="A5:E5"/>
    <mergeCell ref="C7:D7"/>
    <mergeCell ref="C8:D8"/>
    <mergeCell ref="A11:D11"/>
    <mergeCell ref="A13:E13"/>
  </mergeCells>
  <printOptions horizontalCentered="1"/>
  <pageMargins left="0.70866141732283472" right="0.70866141732283472" top="0.74803149606299213" bottom="0.74803149606299213" header="0.31496062992125984" footer="0.31496062992125984"/>
  <pageSetup paperSize="9" scale="66" orientation="portrait" r:id="rId1"/>
  <headerFooter>
    <oddFooter>&amp;CPágina &amp;P de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workbookViewId="0">
      <selection activeCell="C1" sqref="C1"/>
    </sheetView>
  </sheetViews>
  <sheetFormatPr baseColWidth="10" defaultRowHeight="15" x14ac:dyDescent="0.25"/>
  <cols>
    <col min="1" max="1" width="13.85546875" bestFit="1" customWidth="1"/>
    <col min="2" max="2" width="60.85546875" customWidth="1"/>
    <col min="3" max="3" width="8" customWidth="1"/>
    <col min="4" max="4" width="7.42578125" customWidth="1"/>
    <col min="5" max="5" width="41.28515625" customWidth="1"/>
    <col min="6" max="6" width="25.42578125" hidden="1" customWidth="1"/>
  </cols>
  <sheetData>
    <row r="1" spans="1:6" ht="18" x14ac:dyDescent="0.25">
      <c r="C1" s="15" t="s">
        <v>127</v>
      </c>
    </row>
    <row r="2" spans="1:6" ht="18" x14ac:dyDescent="0.25">
      <c r="C2" s="15" t="s">
        <v>128</v>
      </c>
    </row>
    <row r="4" spans="1:6" ht="26.25" customHeight="1" x14ac:dyDescent="0.25"/>
    <row r="5" spans="1:6" ht="48.75" customHeight="1" x14ac:dyDescent="0.25">
      <c r="A5" s="16" t="s">
        <v>104</v>
      </c>
      <c r="B5" s="17"/>
      <c r="C5" s="17"/>
      <c r="D5" s="17"/>
      <c r="E5" s="17"/>
    </row>
    <row r="7" spans="1:6" ht="33.75" customHeight="1" x14ac:dyDescent="0.25">
      <c r="A7" s="12" t="s">
        <v>0</v>
      </c>
      <c r="B7" s="7" t="s">
        <v>109</v>
      </c>
      <c r="C7" s="40" t="s">
        <v>1</v>
      </c>
      <c r="D7" s="41"/>
      <c r="E7" s="44" t="s">
        <v>129</v>
      </c>
      <c r="F7" s="7" t="s">
        <v>109</v>
      </c>
    </row>
    <row r="8" spans="1:6" ht="51.75" customHeight="1" x14ac:dyDescent="0.25">
      <c r="A8" s="12" t="s">
        <v>2</v>
      </c>
      <c r="B8" s="7" t="s">
        <v>114</v>
      </c>
      <c r="C8" s="42" t="s">
        <v>3</v>
      </c>
      <c r="D8" s="40"/>
      <c r="E8" s="45"/>
      <c r="F8" s="7" t="s">
        <v>110</v>
      </c>
    </row>
    <row r="9" spans="1:6" ht="30" customHeight="1" x14ac:dyDescent="0.25">
      <c r="A9" s="12" t="s">
        <v>4</v>
      </c>
      <c r="B9" s="7"/>
      <c r="C9" s="43"/>
      <c r="D9" s="43"/>
      <c r="E9" s="5"/>
      <c r="F9" s="7" t="s">
        <v>111</v>
      </c>
    </row>
    <row r="11" spans="1:6" x14ac:dyDescent="0.25">
      <c r="A11" s="20" t="s">
        <v>105</v>
      </c>
      <c r="B11" s="20"/>
      <c r="C11" s="20"/>
      <c r="D11" s="20"/>
      <c r="E11" s="6"/>
    </row>
    <row r="12" spans="1:6" x14ac:dyDescent="0.25">
      <c r="A12" s="20" t="s">
        <v>106</v>
      </c>
      <c r="B12" s="20"/>
      <c r="C12" s="20"/>
      <c r="D12" s="20"/>
      <c r="E12" s="6"/>
    </row>
    <row r="13" spans="1:6" ht="15" customHeight="1" x14ac:dyDescent="0.25">
      <c r="A13" s="20" t="s">
        <v>120</v>
      </c>
      <c r="B13" s="20"/>
      <c r="C13" s="20"/>
      <c r="D13" s="20"/>
      <c r="E13" s="20"/>
    </row>
    <row r="14" spans="1:6" ht="15" customHeight="1" x14ac:dyDescent="0.25">
      <c r="A14" s="22" t="s">
        <v>5</v>
      </c>
      <c r="B14" s="23"/>
      <c r="C14" s="38" t="s">
        <v>6</v>
      </c>
      <c r="D14" s="39"/>
      <c r="E14" s="28" t="s">
        <v>7</v>
      </c>
      <c r="F14" s="18" t="s">
        <v>8</v>
      </c>
    </row>
    <row r="15" spans="1:6" ht="15" customHeight="1" x14ac:dyDescent="0.25">
      <c r="A15" s="24"/>
      <c r="B15" s="25"/>
      <c r="C15" s="13" t="s">
        <v>9</v>
      </c>
      <c r="D15" s="14" t="s">
        <v>10</v>
      </c>
      <c r="E15" s="29"/>
      <c r="F15" s="19"/>
    </row>
    <row r="16" spans="1:6" ht="29.25" x14ac:dyDescent="0.25">
      <c r="A16" s="46" t="s">
        <v>11</v>
      </c>
      <c r="B16" s="54" t="s">
        <v>144</v>
      </c>
      <c r="C16" s="66" t="s">
        <v>13</v>
      </c>
      <c r="D16" s="66"/>
      <c r="E16" s="67"/>
      <c r="F16" s="4"/>
    </row>
    <row r="17" spans="1:5" x14ac:dyDescent="0.25">
      <c r="A17" s="46" t="s">
        <v>14</v>
      </c>
      <c r="B17" s="68" t="s">
        <v>121</v>
      </c>
      <c r="C17" s="66" t="s">
        <v>13</v>
      </c>
      <c r="D17" s="66"/>
      <c r="E17" s="67"/>
    </row>
    <row r="18" spans="1:5" ht="72" x14ac:dyDescent="0.25">
      <c r="A18" s="46" t="s">
        <v>16</v>
      </c>
      <c r="B18" s="54" t="s">
        <v>122</v>
      </c>
      <c r="C18" s="66" t="s">
        <v>116</v>
      </c>
      <c r="D18" s="66"/>
      <c r="E18" s="49"/>
    </row>
    <row r="19" spans="1:5" ht="43.5" x14ac:dyDescent="0.25">
      <c r="A19" s="46" t="s">
        <v>18</v>
      </c>
      <c r="B19" s="54" t="s">
        <v>145</v>
      </c>
      <c r="C19" s="66" t="s">
        <v>116</v>
      </c>
      <c r="D19" s="66"/>
      <c r="E19" s="53"/>
    </row>
    <row r="20" spans="1:5" ht="29.25" x14ac:dyDescent="0.25">
      <c r="A20" s="46" t="s">
        <v>20</v>
      </c>
      <c r="B20" s="54" t="s">
        <v>123</v>
      </c>
      <c r="C20" s="66" t="s">
        <v>116</v>
      </c>
      <c r="D20" s="66"/>
      <c r="E20" s="49"/>
    </row>
    <row r="21" spans="1:5" x14ac:dyDescent="0.25">
      <c r="A21" s="46" t="s">
        <v>22</v>
      </c>
      <c r="B21" s="68" t="s">
        <v>124</v>
      </c>
      <c r="C21" s="66" t="s">
        <v>13</v>
      </c>
      <c r="D21" s="66"/>
      <c r="E21" s="67"/>
    </row>
    <row r="22" spans="1:5" ht="57.75" x14ac:dyDescent="0.25">
      <c r="A22" s="46" t="s">
        <v>24</v>
      </c>
      <c r="B22" s="54" t="s">
        <v>125</v>
      </c>
      <c r="C22" s="66" t="s">
        <v>13</v>
      </c>
      <c r="D22" s="66"/>
      <c r="E22" s="67"/>
    </row>
    <row r="23" spans="1:5" ht="57.75" x14ac:dyDescent="0.25">
      <c r="A23" s="46" t="s">
        <v>26</v>
      </c>
      <c r="B23" s="54" t="s">
        <v>126</v>
      </c>
      <c r="C23" s="66" t="s">
        <v>13</v>
      </c>
      <c r="D23" s="66"/>
      <c r="E23" s="67"/>
    </row>
  </sheetData>
  <mergeCells count="10">
    <mergeCell ref="A14:B15"/>
    <mergeCell ref="C14:D14"/>
    <mergeCell ref="E14:E15"/>
    <mergeCell ref="F14:F15"/>
    <mergeCell ref="A5:E5"/>
    <mergeCell ref="C7:D7"/>
    <mergeCell ref="C8:D8"/>
    <mergeCell ref="A11:D11"/>
    <mergeCell ref="A12:D12"/>
    <mergeCell ref="A13:E13"/>
  </mergeCells>
  <printOptions horizontalCentered="1"/>
  <pageMargins left="0.70866141732283472" right="0.70866141732283472" top="0.74803149606299213" bottom="0.74803149606299213" header="0.31496062992125984" footer="0.31496062992125984"/>
  <pageSetup paperSize="9" scale="66" orientation="portrait" r:id="rId1"/>
  <headerFooter>
    <oddFooter>&amp;CPágina &amp;P de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Artículo 77</vt:lpstr>
      <vt:lpstr>Artículo 78</vt:lpstr>
      <vt:lpstr>Artículo 89</vt:lpstr>
      <vt:lpstr>'Artículo 77'!Títulos_a_imprimir</vt:lpstr>
    </vt:vector>
  </TitlesOfParts>
  <Company>INICIOMS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jarzate</dc:creator>
  <cp:lastModifiedBy>dgrajeda</cp:lastModifiedBy>
  <cp:lastPrinted>2019-07-04T18:38:16Z</cp:lastPrinted>
  <dcterms:created xsi:type="dcterms:W3CDTF">2016-10-13T17:51:06Z</dcterms:created>
  <dcterms:modified xsi:type="dcterms:W3CDTF">2019-09-06T21:07:15Z</dcterms:modified>
</cp:coreProperties>
</file>